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SEGUNDO TRIMESTRE\"/>
    </mc:Choice>
  </mc:AlternateContent>
  <xr:revisionPtr revIDLastSave="0" documentId="13_ncr:1_{826E1105-9DD0-487E-B102-02339A2A2B13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<sst xmlns="http://schemas.openxmlformats.org/spreadsheetml/2006/main" count="24" uniqueCount="24">
  <si>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Ambitos en los que se desenvolvieron las quejas calificadas como presuntos actos de discriminación</t>
  </si>
  <si>
    <t>Ambitos</t>
  </si>
  <si>
    <t>Segundo trimestre 2022. Quejas por actos atribuidos a personas particulares</t>
  </si>
  <si>
    <t>Segundo trimestre 2022. Quejas por actos atribuidos a personas servidoras publicas federales y/o poderes publicos federales</t>
  </si>
  <si>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</si>
  <si>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</si>
  <si>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</si>
  <si>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</si>
  <si>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</si>
  <si>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</si>
  <si>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</si>
  <si>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</si>
  <si>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</si>
  <si>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</si>
  <si>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</si>
  <si>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</si>
  <si>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</si>
  <si>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</si>
  <si>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</si>
  <si>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</si>
  <si>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</si>
  <si>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</si>
  <si>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Total</t>
  </si>
  <si>
    <t>Nota. El total de ambitos no coincide con el total de expedientes calificados como presuntos actos de discriminacion, ya que cada expediente puede tener 1, 2 o mas ambitos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</si>
</sst>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3"/>
  <sheetViews>
    <sheetView tabSelected="1" workbookViewId="0">
      <pane xSplit="1" topLeftCell="B1" activePane="topRight" state="frozen"/>
      <selection pane="topRight"/>
    </sheetView>
  </sheetViews>
  <sheetFormatPr defaultColWidth="11.42578125" defaultRowHeight="15"/>
  <cols>
    <col min="1" max="1" width="3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2">
      <c r="A2" s="4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4</v>
      </c>
      <c r="B3" s="3">
        <v>0</v>
      </c>
      <c r="C3" s="3">
        <v>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5</v>
      </c>
      <c r="B4" s="3">
        <v>0</v>
      </c>
      <c r="C4" s="3">
        <v>4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 t="s">
        <v>6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5" t="s">
        <v>7</v>
      </c>
      <c r="B6" s="3">
        <v>6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5" t="s">
        <v>8</v>
      </c>
      <c r="B7" s="3">
        <v>0</v>
      </c>
      <c r="C7" s="3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" t="s">
        <v>9</v>
      </c>
      <c r="B8" s="3">
        <v>0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" t="s">
        <v>10</v>
      </c>
      <c r="B9" s="3">
        <v>7</v>
      </c>
      <c r="C9" s="3">
        <v>3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5" t="s">
        <v>11</v>
      </c>
      <c r="B10" s="3">
        <v>2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5" t="s">
        <v>12</v>
      </c>
      <c r="B11" s="3">
        <v>31</v>
      </c>
      <c r="C11" s="3"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 t="s">
        <v>13</v>
      </c>
      <c r="B12" s="3">
        <v>0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 t="s">
        <v>14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 t="s">
        <v>15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 t="s">
        <v>16</v>
      </c>
      <c r="B15" s="3">
        <v>0</v>
      </c>
      <c r="C15" s="3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5" t="s">
        <v>17</v>
      </c>
      <c r="B16" s="3">
        <v>2</v>
      </c>
      <c r="C16" s="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5" t="s">
        <v>18</v>
      </c>
      <c r="B17" s="3">
        <v>6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5" t="s">
        <v>19</v>
      </c>
      <c r="B18" s="3">
        <v>2</v>
      </c>
      <c r="C18" s="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5" t="s">
        <v>20</v>
      </c>
      <c r="B19" s="3">
        <v>0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5" t="s">
        <v>21</v>
      </c>
      <c r="B20" s="3">
        <v>1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5" t="s">
        <v>22</v>
      </c>
      <c r="B21" s="3">
        <f>SUM(B3:B20)</f>
        <v>57</v>
      </c>
      <c r="C21" s="3">
        <f>SUM(C3:C20)</f>
        <v>26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D9C549-D483-41D2-9891-72227366D9F7}"/>
</file>

<file path=customXml/itemProps2.xml><?xml version="1.0" encoding="utf-8"?>
<ds:datastoreItem xmlns:ds="http://schemas.openxmlformats.org/officeDocument/2006/customXml" ds:itemID="{DFF2F12B-1E48-406B-B952-97CBACC7E3F4}"/>
</file>

<file path=customXml/itemProps3.xml><?xml version="1.0" encoding="utf-8"?>
<ds:datastoreItem xmlns:ds="http://schemas.openxmlformats.org/officeDocument/2006/customXml" ds:itemID="{7E6862FE-9630-468A-9E1B-6FAC8EEF1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