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4/PRIMER TRIMESTRE/"/>
    </mc:Choice>
  </mc:AlternateContent>
  <xr:revisionPtr revIDLastSave="92" documentId="13_ncr:1_{AC13447E-6F5F-4005-85E6-11A52FC6285C}" xr6:coauthVersionLast="47" xr6:coauthVersionMax="47" xr10:uidLastSave="{37E6B948-3A46-45F2-A274-2B58A77B4572}"/>
  <bookViews>
    <workbookView xWindow="-105" yWindow="0" windowWidth="14610" windowHeight="15585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</calcChain>
</file>

<file path=xl/sharedStrings.xml><?xml version="1.0" encoding="utf-8"?>
<sst xmlns="http://schemas.openxmlformats.org/spreadsheetml/2006/main" count="26" uniqueCount="26">
  <si>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</si>
  <si>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</si>
  <si>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</si>
  <si>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</si>
  <si>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</si>
  <si>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</si>
  <si>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</si>
  <si>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</si>
  <si>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</si>
  <si>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</si>
  <si>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</si>
  <si>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</si>
  <si>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</si>
  <si>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</si>
  <si>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</si>
  <si>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</si>
  <si>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</si>
  <si>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</si>
  <si>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Ambitos</t>
  </si>
  <si>
    <t>Ambitos en los que se desenvolvieron las quejas calificadas como presuntos actos de discriminación</t>
  </si>
  <si>
    <t>Total</t>
  </si>
  <si>
    <t>Nota: El total de ámbitos no coincide con el total de expedientes calificados como presuntos actos de discriminacion, ya que cada expediente puede tener 1, 2 o mas ambitos.</t>
  </si>
  <si>
    <t>Seguridad social</t>
  </si>
  <si>
    <t>Primer trimestre 2024. Quejas por actos atribuidos a personas particulares</t>
  </si>
  <si>
    <t>Primer trimestre 2024. Quejas por actos atribuidos a personas servidoras publicas federales y/o poderes publicos federales</t>
  </si>
  <si>
    <t>Religioso y de culto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</si>
</sst>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6"/>
  <sheetViews>
    <sheetView tabSelected="1" workbookViewId="0">
      <pane xSplit="1" topLeftCell="B1" activePane="topRight" state="frozen"/>
      <selection pane="topRight" activeCell="F12" sqref="F12"/>
    </sheetView>
  </sheetViews>
  <sheetFormatPr baseColWidth="10" defaultRowHeight="15" x14ac:dyDescent="0.25"/>
  <cols>
    <col min="1" max="1" width="35" customWidth="1"/>
    <col min="2" max="3" width="22" customWidth="1"/>
  </cols>
  <sheetData>
    <row r="1" spans="1:13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4" t="s">
        <v>18</v>
      </c>
      <c r="B2" s="2" t="s">
        <v>23</v>
      </c>
      <c r="C2" s="2" t="s">
        <v>24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0</v>
      </c>
      <c r="B3" s="3">
        <v>1</v>
      </c>
      <c r="C3" s="3">
        <v>0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1</v>
      </c>
      <c r="B4" s="3">
        <v>0</v>
      </c>
      <c r="C4" s="3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5" t="s">
        <v>2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5" t="s">
        <v>3</v>
      </c>
      <c r="B6" s="3">
        <v>0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 t="s">
        <v>4</v>
      </c>
      <c r="B7" s="3">
        <v>0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5" t="s">
        <v>5</v>
      </c>
      <c r="B8" s="3">
        <v>2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5" t="s">
        <v>6</v>
      </c>
      <c r="B9" s="3">
        <v>11</v>
      </c>
      <c r="C9" s="3">
        <v>4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5" t="s">
        <v>7</v>
      </c>
      <c r="B10" s="3">
        <v>0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5" t="s">
        <v>8</v>
      </c>
      <c r="B11" s="3">
        <v>15</v>
      </c>
      <c r="C11" s="3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5" t="s">
        <v>9</v>
      </c>
      <c r="B12" s="3">
        <v>0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5" t="s">
        <v>10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5" t="s">
        <v>11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5" t="s">
        <v>25</v>
      </c>
      <c r="B15" s="3">
        <v>1</v>
      </c>
      <c r="C15" s="3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5" t="s">
        <v>12</v>
      </c>
      <c r="B16" s="3">
        <v>0</v>
      </c>
      <c r="C16" s="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5" t="s">
        <v>22</v>
      </c>
      <c r="B17" s="3">
        <v>0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5" t="s">
        <v>13</v>
      </c>
      <c r="B18" s="3">
        <v>4</v>
      </c>
      <c r="C18" s="3">
        <v>1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5" t="s">
        <v>14</v>
      </c>
      <c r="B19" s="3">
        <v>2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5" t="s">
        <v>15</v>
      </c>
      <c r="B20" s="3">
        <v>1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5" t="s">
        <v>16</v>
      </c>
      <c r="B21" s="3">
        <v>1</v>
      </c>
      <c r="C21" s="3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5" t="s">
        <v>17</v>
      </c>
      <c r="B22" s="3">
        <v>0</v>
      </c>
      <c r="C22" s="3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5" t="s">
        <v>20</v>
      </c>
      <c r="B23" s="3">
        <f>SUM(B3:B22)</f>
        <v>38</v>
      </c>
      <c r="C23" s="3">
        <f>SUM(C3:C22)</f>
        <v>8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2024-04-08T23:15:17Z</dcterms:modified>
</cp:coreProperties>
</file>